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7115" windowHeight="12630"/>
  </bookViews>
  <sheets>
    <sheet name="2024 추계 우수발표논문" sheetId="1" r:id="rId1"/>
  </sheets>
  <definedNames>
    <definedName name="_xlnm.Print_Area" localSheetId="0">'2024 추계 우수발표논문'!$A$1:$F$30</definedName>
  </definedNames>
  <calcPr calcId="0"/>
</workbook>
</file>

<file path=xl/sharedStrings.xml><?xml version="1.0" encoding="utf-8"?>
<sst xmlns="http://schemas.openxmlformats.org/spreadsheetml/2006/main" count="104" uniqueCount="86">
  <si>
    <t>Session A-2 신뢰성 응용기술</t>
  </si>
  <si>
    <t>광통신시스템 신뢰성향상을 위한 광반도체 파장안정화 기술</t>
  </si>
  <si>
    <t>Poster session</t>
  </si>
  <si>
    <t>Continual learning-based remaining useful life prediction of machining tools under varying operating conditions</t>
  </si>
  <si>
    <t>Session A-1 신뢰성 시험 및 평가</t>
  </si>
  <si>
    <t>한국생산기술연구원</t>
  </si>
  <si>
    <t>한국전자기술연구원</t>
  </si>
  <si>
    <t>2024년도 추계학술대회 우수발표 논문 선정결과를 다음과 같이 공지해드립니다.
각 세션 좌장님들께서 추천해주신 우수발표 논문을 선정하였습니다.
우수발표 논문으로 선정되신 것을 축하드리며, 논문 발표해 주신 모든 분들께 감사드립니다.
우수논문상장이 필요하신 분은 한국신뢰성학회 사무국(koras@koras.or.kr) 이메일로 PDF, 지면(주소필요) 둘중 택일하여 요청해주시기 바랍니다.</t>
  </si>
  <si>
    <t>Session A-3 LG특별세션</t>
  </si>
  <si>
    <t>소  속</t>
  </si>
  <si>
    <t>경기대학교</t>
  </si>
  <si>
    <t>논문제목</t>
  </si>
  <si>
    <t>한밭대학교</t>
  </si>
  <si>
    <t>LIG넥스원</t>
  </si>
  <si>
    <t>Session</t>
  </si>
  <si>
    <t>A</t>
  </si>
  <si>
    <t>C</t>
  </si>
  <si>
    <t>이관훈</t>
  </si>
  <si>
    <t>발표자</t>
  </si>
  <si>
    <t>D</t>
  </si>
  <si>
    <t>B</t>
  </si>
  <si>
    <t>Session D-1 고장물리</t>
  </si>
  <si>
    <t>Session B-2 빅데이터분석</t>
  </si>
  <si>
    <t xml:space="preserve">2024 한국신뢰성학회 ·한국품질경영학회 추계학술대회 우수발표 논문 선정 결과 </t>
  </si>
  <si>
    <t>도심항공모빌리티(UAM) 실시간 이상 탐지 시스템 개발 및 CBM+ 적용</t>
  </si>
  <si>
    <t>국립창원대학교</t>
  </si>
  <si>
    <t>I.우수발표 논문</t>
  </si>
  <si>
    <t>Session C-3 통계적 품질관리</t>
  </si>
  <si>
    <t>딥러닝 OCR 기반의 군수품 시험성적서 DB화 프로그램 연구</t>
  </si>
  <si>
    <t>롤러형 비접촉 압전 에너지 하베스터의 신뢰성 기반 설계 최적화</t>
  </si>
  <si>
    <t>물리지식기반 인공신경망을 활용한 열화 모델 파라미터 추정 연구</t>
  </si>
  <si>
    <t>저궤도 우주 방사선량 시뮬레이션 및 Al 차폐 해석</t>
  </si>
  <si>
    <t>Session B-3 국방혁신 특별세션</t>
  </si>
  <si>
    <t>Session B-1 품질경영</t>
  </si>
  <si>
    <t>Session C-2 국방품질</t>
  </si>
  <si>
    <t>가상엔진과 AI 기반 실험계획법(DoE)을 결합한  가상 실험 환경(Digital twin) 설계</t>
  </si>
  <si>
    <t>Session C-1 신뢰성이론 및 데이터분석</t>
  </si>
  <si>
    <t>모아소프트</t>
  </si>
  <si>
    <t>경상국립대학교</t>
  </si>
  <si>
    <t xml:space="preserve">한화시스템 </t>
  </si>
  <si>
    <t>국방대학교</t>
  </si>
  <si>
    <t>울산과학기술원</t>
  </si>
  <si>
    <t xml:space="preserve">선문대학교 </t>
  </si>
  <si>
    <t>동아대학교</t>
  </si>
  <si>
    <t>연세대학교</t>
  </si>
  <si>
    <t>김찬휘</t>
  </si>
  <si>
    <t>양경민</t>
  </si>
  <si>
    <t>김성목</t>
  </si>
  <si>
    <t>김희민</t>
  </si>
  <si>
    <t>류준열</t>
  </si>
  <si>
    <t>안다운</t>
  </si>
  <si>
    <t>임동하</t>
  </si>
  <si>
    <t>전병준</t>
  </si>
  <si>
    <t>허형조</t>
  </si>
  <si>
    <t>강소연</t>
  </si>
  <si>
    <t>서영진</t>
  </si>
  <si>
    <t>방진홍</t>
  </si>
  <si>
    <t>마병진</t>
  </si>
  <si>
    <t>조찬희</t>
  </si>
  <si>
    <t>한진규</t>
  </si>
  <si>
    <t>최민혁</t>
  </si>
  <si>
    <t>김경호</t>
  </si>
  <si>
    <t>박진만</t>
  </si>
  <si>
    <t>박여진</t>
  </si>
  <si>
    <t>김성태</t>
  </si>
  <si>
    <t>이유빈</t>
  </si>
  <si>
    <t>전자식 착화기 CBT(Closed Bomb Test) 시험소간 T-검정을 통한 신뢰성 확보</t>
  </si>
  <si>
    <t>항소할 것인가, 말 것인가? AI로 답하다.
-AI 기반 항소 보조 시스템을 통한 판례 검색 서비스 품질 개선안-</t>
  </si>
  <si>
    <t>서울대학교</t>
  </si>
  <si>
    <t>야전운용제원 불확실성에 대한 정량적 분석 및 수명분포 모수 추정을 위한 교정 방법</t>
  </si>
  <si>
    <t>영화 경쟁환경과 입소문 효과를 고려한 관객수 예측 기반의 영화관 좌석 배분 연구</t>
  </si>
  <si>
    <t>신뢰도 기반 전차 소대 운용자 관점의 전투력 정량화 방법</t>
  </si>
  <si>
    <t>한국과학기술정보연구원</t>
  </si>
  <si>
    <t xml:space="preserve">국방기술품질원 </t>
  </si>
  <si>
    <t>한국산업기술시험원</t>
  </si>
  <si>
    <t>무기체계 최초양산품 단계의 형상일치성 확인 활동 필요성에 대한 연구</t>
  </si>
  <si>
    <t>언어모델을 활용한 국방품질경영체제 심사결과  유사도 분석 방안 연구</t>
  </si>
  <si>
    <t>머신러닝 기반의 관리도 패턴 인식 및 이상 원인의 탐색 우선 순위화</t>
  </si>
  <si>
    <t>가속수명모델과 열화모델의 관계로부터 파생된 새로운 고장 예지 방법</t>
  </si>
  <si>
    <t>군용총포등 운반 제도 개선에 관한 연구</t>
  </si>
  <si>
    <t>결측치 처리 방식에 따른 모델 성능의 변화</t>
  </si>
  <si>
    <t>폭발물 탐지장비 시험용 비활성 시료 개발</t>
  </si>
  <si>
    <t>반도체의 동적 열특성을 이용한 고장 진단 기술</t>
  </si>
  <si>
    <t>회로카드 형상에 따른 물리 고장에 관한 연구</t>
  </si>
  <si>
    <t>딥러닝 기반 가전제품 필드 신뢰도 예측 고도화</t>
  </si>
  <si>
    <t xml:space="preserve">Poster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</si>
</sst>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맑은 고딕"/>
    </font>
    <font>
      <sz val="14"/>
      <color rgb="FF000000"/>
      <name val="맑은 고딕"/>
      <family val="3"/>
      <charset val="129"/>
    </font>
    <font>
      <sz val="22"/>
      <color rgb="FF000000"/>
      <name val="맑은 고딕"/>
      <family val="3"/>
      <charset val="129"/>
    </font>
    <font>
      <b/>
      <sz val="16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5"/>
      <color rgb="FF000000"/>
      <name val="맑은 고딕"/>
      <family val="3"/>
      <charset val="129"/>
    </font>
    <font>
      <b/>
      <sz val="22"/>
      <color rgb="FF000000"/>
      <name val="맑은 고딕"/>
      <family val="3"/>
      <charset val="129"/>
    </font>
    <font>
      <b/>
      <sz val="20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4" borderId="0" xfId="0" applyFont="1" applyFill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 shrinkToFit="1"/>
    </xf>
    <xf numFmtId="0" fontId="0" fillId="0" borderId="8" xfId="0" applyFont="1" applyBorder="1" applyAlignment="1">
      <alignment horizontal="center" vertical="center" wrapText="1"/>
    </xf>
    <xf numFmtId="0" fontId="0" fillId="0" borderId="8" xfId="1" applyFont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5" borderId="5" xfId="0" applyNumberFormat="1" applyFont="1" applyFill="1" applyBorder="1" applyAlignment="1" applyProtection="1">
      <alignment horizontal="center" vertical="center" wrapText="1"/>
    </xf>
    <xf numFmtId="0" fontId="5" fillId="5" borderId="6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5" fillId="5" borderId="7" xfId="0" applyNumberFormat="1" applyFont="1" applyFill="1" applyBorder="1" applyAlignment="1" applyProtection="1">
      <alignment horizontal="center" vertical="center" wrapText="1"/>
    </xf>
  </cellXfs>
  <cellStyles count="2">
    <cellStyle name="표준" xfId="0" builtinId="0"/>
    <cellStyle name="표준_세션배치" xfId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9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  <tableStyle name="Light Style 1 - Accent 1" table="0" count="8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G32"/>
  <sheetViews>
    <sheetView tabSelected="1" view="pageBreakPreview" topLeftCell="A4" zoomScale="80" zoomScaleNormal="100" zoomScaleSheetLayoutView="80" workbookViewId="0">
      <selection activeCell="D11" sqref="D11"/>
    </sheetView>
  </sheetViews>
  <sheetFormatPr defaultColWidth="9" defaultRowHeight="16.5" x14ac:dyDescent="0.3"/>
  <cols>
    <col min="1" max="1" width="2.75" style="1" customWidth="1"/>
    <col min="2" max="2" width="12.625" style="1" customWidth="1"/>
    <col min="3" max="3" width="60.75" style="1" bestFit="1" customWidth="1"/>
    <col min="4" max="4" width="18.125" style="1" customWidth="1"/>
    <col min="5" max="5" width="27.125" style="1" customWidth="1"/>
    <col min="6" max="6" width="118.75" style="1" customWidth="1"/>
    <col min="7" max="7" width="38" style="1" customWidth="1"/>
    <col min="8" max="16384" width="9" style="1"/>
  </cols>
  <sheetData>
    <row r="2" spans="2:7" ht="63" customHeight="1" x14ac:dyDescent="0.3">
      <c r="B2" s="21" t="s">
        <v>23</v>
      </c>
      <c r="C2" s="21"/>
      <c r="D2" s="21"/>
      <c r="E2" s="21"/>
      <c r="F2" s="21"/>
      <c r="G2" s="3"/>
    </row>
    <row r="3" spans="2:7" ht="151.5" customHeight="1" x14ac:dyDescent="0.3">
      <c r="B3" s="20" t="s">
        <v>7</v>
      </c>
      <c r="C3" s="20"/>
      <c r="D3" s="20"/>
      <c r="E3" s="20"/>
      <c r="F3" s="20"/>
      <c r="G3" s="2"/>
    </row>
    <row r="4" spans="2:7" ht="30" customHeight="1" x14ac:dyDescent="0.3">
      <c r="B4" s="26" t="s">
        <v>26</v>
      </c>
      <c r="C4" s="26"/>
    </row>
    <row r="5" spans="2:7" ht="46.5" customHeight="1" x14ac:dyDescent="0.3">
      <c r="B5" s="22" t="s">
        <v>14</v>
      </c>
      <c r="C5" s="23"/>
      <c r="D5" s="7" t="s">
        <v>18</v>
      </c>
      <c r="E5" s="8" t="s">
        <v>9</v>
      </c>
      <c r="F5" s="9" t="s">
        <v>11</v>
      </c>
      <c r="G5" s="4"/>
    </row>
    <row r="6" spans="2:7" ht="20.85" customHeight="1" x14ac:dyDescent="0.3">
      <c r="B6" s="24" t="s">
        <v>15</v>
      </c>
      <c r="C6" s="12" t="s">
        <v>4</v>
      </c>
      <c r="D6" s="13" t="s">
        <v>17</v>
      </c>
      <c r="E6" s="12" t="s">
        <v>6</v>
      </c>
      <c r="F6" s="13" t="s">
        <v>31</v>
      </c>
      <c r="G6" s="6"/>
    </row>
    <row r="7" spans="2:7" ht="20.85" customHeight="1" x14ac:dyDescent="0.3">
      <c r="B7" s="25"/>
      <c r="C7" s="12" t="s">
        <v>0</v>
      </c>
      <c r="D7" s="13" t="s">
        <v>57</v>
      </c>
      <c r="E7" s="12" t="s">
        <v>6</v>
      </c>
      <c r="F7" s="13" t="s">
        <v>1</v>
      </c>
      <c r="G7" s="6"/>
    </row>
    <row r="8" spans="2:7" ht="20.85" customHeight="1" x14ac:dyDescent="0.3">
      <c r="B8" s="25"/>
      <c r="C8" s="12" t="s">
        <v>8</v>
      </c>
      <c r="D8" s="13" t="s">
        <v>47</v>
      </c>
      <c r="E8" s="13" t="s">
        <v>10</v>
      </c>
      <c r="F8" s="14" t="s">
        <v>84</v>
      </c>
      <c r="G8" s="5"/>
    </row>
    <row r="9" spans="2:7" ht="20.85" customHeight="1" x14ac:dyDescent="0.3">
      <c r="B9" s="24" t="s">
        <v>20</v>
      </c>
      <c r="C9" s="12" t="s">
        <v>33</v>
      </c>
      <c r="D9" s="14" t="s">
        <v>63</v>
      </c>
      <c r="E9" s="14" t="s">
        <v>12</v>
      </c>
      <c r="F9" s="15" t="s">
        <v>70</v>
      </c>
      <c r="G9" s="5"/>
    </row>
    <row r="10" spans="2:7" ht="20.85" customHeight="1" x14ac:dyDescent="0.3">
      <c r="B10" s="25"/>
      <c r="C10" s="12" t="s">
        <v>22</v>
      </c>
      <c r="D10" s="13" t="s">
        <v>61</v>
      </c>
      <c r="E10" s="13" t="s">
        <v>41</v>
      </c>
      <c r="F10" s="15" t="s">
        <v>3</v>
      </c>
      <c r="G10" s="5"/>
    </row>
    <row r="11" spans="2:7" ht="20.85" customHeight="1" x14ac:dyDescent="0.3">
      <c r="B11" s="25"/>
      <c r="C11" s="12" t="s">
        <v>32</v>
      </c>
      <c r="D11" s="14" t="s">
        <v>54</v>
      </c>
      <c r="E11" s="14" t="s">
        <v>25</v>
      </c>
      <c r="F11" s="14" t="s">
        <v>77</v>
      </c>
      <c r="G11" s="5"/>
    </row>
    <row r="12" spans="2:7" ht="20.85" customHeight="1" x14ac:dyDescent="0.3">
      <c r="B12" s="19" t="s">
        <v>16</v>
      </c>
      <c r="C12" s="12" t="s">
        <v>36</v>
      </c>
      <c r="D12" s="13" t="s">
        <v>48</v>
      </c>
      <c r="E12" s="13" t="s">
        <v>72</v>
      </c>
      <c r="F12" s="16" t="s">
        <v>24</v>
      </c>
    </row>
    <row r="13" spans="2:7" ht="20.85" customHeight="1" x14ac:dyDescent="0.3">
      <c r="B13" s="19"/>
      <c r="C13" s="12" t="s">
        <v>34</v>
      </c>
      <c r="D13" s="14" t="s">
        <v>49</v>
      </c>
      <c r="E13" s="17" t="s">
        <v>68</v>
      </c>
      <c r="F13" s="15" t="s">
        <v>71</v>
      </c>
    </row>
    <row r="14" spans="2:7" ht="20.85" customHeight="1" x14ac:dyDescent="0.3">
      <c r="B14" s="19"/>
      <c r="C14" s="12" t="s">
        <v>27</v>
      </c>
      <c r="D14" s="15" t="s">
        <v>58</v>
      </c>
      <c r="E14" s="15" t="s">
        <v>43</v>
      </c>
      <c r="F14" s="16" t="s">
        <v>35</v>
      </c>
    </row>
    <row r="15" spans="2:7" ht="20.85" customHeight="1" x14ac:dyDescent="0.3">
      <c r="B15" s="11" t="s">
        <v>19</v>
      </c>
      <c r="C15" s="12" t="s">
        <v>21</v>
      </c>
      <c r="D15" s="13" t="s">
        <v>57</v>
      </c>
      <c r="E15" s="12" t="s">
        <v>6</v>
      </c>
      <c r="F15" s="16" t="s">
        <v>82</v>
      </c>
      <c r="G15" s="5"/>
    </row>
    <row r="16" spans="2:7" ht="20.85" customHeight="1" x14ac:dyDescent="0.3">
      <c r="B16" s="24" t="s">
        <v>85</v>
      </c>
      <c r="C16" s="14" t="s">
        <v>2</v>
      </c>
      <c r="D16" s="13" t="s">
        <v>45</v>
      </c>
      <c r="E16" s="13" t="s">
        <v>74</v>
      </c>
      <c r="F16" s="12" t="s">
        <v>81</v>
      </c>
    </row>
    <row r="17" spans="2:6" ht="20.85" customHeight="1" x14ac:dyDescent="0.3">
      <c r="B17" s="25"/>
      <c r="C17" s="14" t="s">
        <v>2</v>
      </c>
      <c r="D17" s="13" t="s">
        <v>46</v>
      </c>
      <c r="E17" s="13" t="s">
        <v>40</v>
      </c>
      <c r="F17" s="13" t="s">
        <v>69</v>
      </c>
    </row>
    <row r="18" spans="2:6" ht="20.85" customHeight="1" x14ac:dyDescent="0.3">
      <c r="B18" s="25"/>
      <c r="C18" s="14" t="s">
        <v>2</v>
      </c>
      <c r="D18" s="13" t="s">
        <v>50</v>
      </c>
      <c r="E18" s="13" t="s">
        <v>5</v>
      </c>
      <c r="F18" s="13" t="s">
        <v>78</v>
      </c>
    </row>
    <row r="19" spans="2:6" ht="20.85" customHeight="1" x14ac:dyDescent="0.3">
      <c r="B19" s="25"/>
      <c r="C19" s="14" t="s">
        <v>2</v>
      </c>
      <c r="D19" s="13" t="s">
        <v>64</v>
      </c>
      <c r="E19" s="13" t="s">
        <v>37</v>
      </c>
      <c r="F19" s="13" t="s">
        <v>83</v>
      </c>
    </row>
    <row r="20" spans="2:6" ht="20.85" customHeight="1" x14ac:dyDescent="0.3">
      <c r="B20" s="25"/>
      <c r="C20" s="14" t="s">
        <v>2</v>
      </c>
      <c r="D20" s="13" t="s">
        <v>56</v>
      </c>
      <c r="E20" s="13" t="s">
        <v>38</v>
      </c>
      <c r="F20" s="13" t="s">
        <v>30</v>
      </c>
    </row>
    <row r="21" spans="2:6" ht="20.85" customHeight="1" x14ac:dyDescent="0.3">
      <c r="B21" s="25"/>
      <c r="C21" s="14" t="s">
        <v>2</v>
      </c>
      <c r="D21" s="13" t="s">
        <v>60</v>
      </c>
      <c r="E21" s="13" t="s">
        <v>38</v>
      </c>
      <c r="F21" s="13" t="s">
        <v>29</v>
      </c>
    </row>
    <row r="22" spans="2:6" ht="20.85" customHeight="1" x14ac:dyDescent="0.3">
      <c r="B22" s="25"/>
      <c r="C22" s="14" t="s">
        <v>2</v>
      </c>
      <c r="D22" s="15" t="s">
        <v>62</v>
      </c>
      <c r="E22" s="15" t="s">
        <v>73</v>
      </c>
      <c r="F22" s="15" t="s">
        <v>79</v>
      </c>
    </row>
    <row r="23" spans="2:6" ht="20.85" customHeight="1" x14ac:dyDescent="0.3">
      <c r="B23" s="25"/>
      <c r="C23" s="14" t="s">
        <v>2</v>
      </c>
      <c r="D23" s="15" t="s">
        <v>55</v>
      </c>
      <c r="E23" s="15" t="s">
        <v>73</v>
      </c>
      <c r="F23" s="15" t="s">
        <v>76</v>
      </c>
    </row>
    <row r="24" spans="2:6" ht="20.85" customHeight="1" x14ac:dyDescent="0.3">
      <c r="B24" s="25"/>
      <c r="C24" s="14" t="s">
        <v>2</v>
      </c>
      <c r="D24" s="15" t="s">
        <v>65</v>
      </c>
      <c r="E24" s="15" t="s">
        <v>42</v>
      </c>
      <c r="F24" s="15" t="s">
        <v>80</v>
      </c>
    </row>
    <row r="25" spans="2:6" ht="20.85" customHeight="1" x14ac:dyDescent="0.3">
      <c r="B25" s="25"/>
      <c r="C25" s="14" t="s">
        <v>2</v>
      </c>
      <c r="D25" s="15" t="s">
        <v>51</v>
      </c>
      <c r="E25" s="15" t="s">
        <v>13</v>
      </c>
      <c r="F25" s="12" t="s">
        <v>75</v>
      </c>
    </row>
    <row r="26" spans="2:6" ht="20.85" customHeight="1" x14ac:dyDescent="0.3">
      <c r="B26" s="24"/>
      <c r="C26" s="14" t="s">
        <v>2</v>
      </c>
      <c r="D26" s="15" t="s">
        <v>52</v>
      </c>
      <c r="E26" s="15" t="s">
        <v>73</v>
      </c>
      <c r="F26" s="12" t="s">
        <v>66</v>
      </c>
    </row>
    <row r="27" spans="2:6" ht="33" x14ac:dyDescent="0.3">
      <c r="B27" s="25"/>
      <c r="C27" s="14" t="s">
        <v>2</v>
      </c>
      <c r="D27" s="15" t="s">
        <v>59</v>
      </c>
      <c r="E27" s="15" t="s">
        <v>44</v>
      </c>
      <c r="F27" s="18" t="s">
        <v>67</v>
      </c>
    </row>
    <row r="28" spans="2:6" ht="20.85" customHeight="1" x14ac:dyDescent="0.3">
      <c r="B28" s="27"/>
      <c r="C28" s="14" t="s">
        <v>2</v>
      </c>
      <c r="D28" s="15" t="s">
        <v>53</v>
      </c>
      <c r="E28" s="15" t="s">
        <v>39</v>
      </c>
      <c r="F28" s="15" t="s">
        <v>28</v>
      </c>
    </row>
    <row r="32" spans="2:6" x14ac:dyDescent="0.3">
      <c r="C32" s="10"/>
    </row>
  </sheetData>
  <mergeCells count="8">
    <mergeCell ref="B16:B28"/>
    <mergeCell ref="B12:B14"/>
    <mergeCell ref="B3:F3"/>
    <mergeCell ref="B2:F2"/>
    <mergeCell ref="B5:C5"/>
    <mergeCell ref="B9:B11"/>
    <mergeCell ref="B4:C4"/>
    <mergeCell ref="B6:B8"/>
  </mergeCells>
  <phoneticPr fontId="9" type="noConversion"/>
  <conditionalFormatting sqref="D14">
    <cfRule type="duplicateValues" dxfId="9" priority="10"/>
  </conditionalFormatting>
  <conditionalFormatting sqref="D22">
    <cfRule type="duplicateValues" dxfId="8" priority="9"/>
  </conditionalFormatting>
  <conditionalFormatting sqref="D23">
    <cfRule type="duplicateValues" dxfId="7" priority="8"/>
  </conditionalFormatting>
  <conditionalFormatting sqref="D23">
    <cfRule type="duplicateValues" dxfId="6" priority="7"/>
  </conditionalFormatting>
  <conditionalFormatting sqref="D24">
    <cfRule type="duplicateValues" dxfId="5" priority="6"/>
  </conditionalFormatting>
  <conditionalFormatting sqref="D25">
    <cfRule type="duplicateValues" dxfId="4" priority="5"/>
  </conditionalFormatting>
  <conditionalFormatting sqref="D25">
    <cfRule type="duplicateValues" dxfId="3" priority="4"/>
  </conditionalFormatting>
  <conditionalFormatting sqref="D26">
    <cfRule type="duplicateValues" dxfId="2" priority="3"/>
  </conditionalFormatting>
  <conditionalFormatting sqref="D27">
    <cfRule type="duplicateValues" dxfId="1" priority="2"/>
  </conditionalFormatting>
  <conditionalFormatting sqref="D28">
    <cfRule type="duplicateValues" dxfId="0" priority="1"/>
  </conditionalFormatting>
  <pageMargins left="0.7086111307144165" right="0.7086111307144165" top="0.74750000238418579" bottom="0.74750000238418579" header="0.31486111879348755" footer="0.31486111879348755"/>
  <pageSetup paperSize="9" scale="46" fitToHeight="0" orientation="landscape" r:id="rId1"/>
  <rowBreaks count="1" manualBreakCount="1">
    <brk id="30" max="10485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 추계 우수발표논문</vt:lpstr>
      <vt:lpstr>'2024 추계 우수발표논문'!Print_Area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L.Hyein</dc:creator>
  <cp:lastModifiedBy>user</cp:lastModifiedBy>
  <cp:revision>22</cp:revision>
  <cp:lastPrinted>2024-07-07T22:07:36Z</cp:lastPrinted>
  <dcterms:created xsi:type="dcterms:W3CDTF">2016-04-26T05:46:02Z</dcterms:created>
  <dcterms:modified xsi:type="dcterms:W3CDTF">2024-11-05T01:24:08Z</dcterms:modified>
  <cp:version>1100.0100.01</cp:version>
</cp:coreProperties>
</file>